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Yhteiskunnallinen vaikutttaminen\Hystereesi\"/>
    </mc:Choice>
  </mc:AlternateContent>
  <bookViews>
    <workbookView xWindow="0" yWindow="0" windowWidth="30720" windowHeight="13608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USA:n BKT, indeksi 2007=100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'[1]GDP '!$BC$1:$BS$1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'[1]GDP '!$BC$32:$BR$32</c:f>
              <c:numCache>
                <c:formatCode>General</c:formatCode>
                <c:ptCount val="16"/>
                <c:pt idx="0">
                  <c:v>82.600719250601841</c:v>
                </c:pt>
                <c:pt idx="1">
                  <c:v>83.786874493148019</c:v>
                </c:pt>
                <c:pt idx="2">
                  <c:v>85.574383431081699</c:v>
                </c:pt>
                <c:pt idx="3">
                  <c:v>88.252915410270475</c:v>
                </c:pt>
                <c:pt idx="4">
                  <c:v>91.82808605760286</c:v>
                </c:pt>
                <c:pt idx="5">
                  <c:v>95.173390835317264</c:v>
                </c:pt>
                <c:pt idx="6">
                  <c:v>97.997467375367506</c:v>
                </c:pt>
                <c:pt idx="7">
                  <c:v>100</c:v>
                </c:pt>
                <c:pt idx="8">
                  <c:v>99.960927118333217</c:v>
                </c:pt>
                <c:pt idx="9">
                  <c:v>97.374599794265151</c:v>
                </c:pt>
                <c:pt idx="10">
                  <c:v>99.990320568613242</c:v>
                </c:pt>
                <c:pt idx="11">
                  <c:v>101.7723294912138</c:v>
                </c:pt>
                <c:pt idx="12">
                  <c:v>104.16936577964137</c:v>
                </c:pt>
                <c:pt idx="13">
                  <c:v>105.8396597848282</c:v>
                </c:pt>
                <c:pt idx="14">
                  <c:v>108.57941260029321</c:v>
                </c:pt>
                <c:pt idx="15">
                  <c:v>111.5883380977437</c:v>
                </c:pt>
              </c:numCache>
            </c:numRef>
          </c:val>
          <c:smooth val="0"/>
        </c:ser>
        <c:ser>
          <c:idx val="1"/>
          <c:order val="1"/>
          <c:tx>
            <c:v>Taantumaa edeltänyt kasvu-ura</c:v>
          </c:tx>
          <c:spPr>
            <a:ln w="127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'[1]GDP '!$BC$1:$BS$1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'[1]GDP '!$BC$34:$BR$34</c:f>
              <c:numCache>
                <c:formatCode>General</c:formatCode>
                <c:ptCount val="16"/>
                <c:pt idx="7">
                  <c:v>100</c:v>
                </c:pt>
                <c:pt idx="8">
                  <c:v>102.7304</c:v>
                </c:pt>
                <c:pt idx="9">
                  <c:v>105.46080000000001</c:v>
                </c:pt>
                <c:pt idx="10">
                  <c:v>108.19120000000001</c:v>
                </c:pt>
                <c:pt idx="11">
                  <c:v>110.92160000000001</c:v>
                </c:pt>
                <c:pt idx="12">
                  <c:v>113.65200000000002</c:v>
                </c:pt>
                <c:pt idx="13">
                  <c:v>116.38240000000002</c:v>
                </c:pt>
                <c:pt idx="14">
                  <c:v>119.11280000000002</c:v>
                </c:pt>
                <c:pt idx="15">
                  <c:v>121.84320000000002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86992"/>
        <c:axId val="233152416"/>
      </c:lineChart>
      <c:catAx>
        <c:axId val="11648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33152416"/>
        <c:crosses val="autoZero"/>
        <c:auto val="1"/>
        <c:lblAlgn val="ctr"/>
        <c:lblOffset val="100"/>
        <c:noMultiLvlLbl val="0"/>
      </c:catAx>
      <c:valAx>
        <c:axId val="23315241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648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124734707204663E-2"/>
          <c:y val="0.87953632465789111"/>
          <c:w val="0.90648115008351227"/>
          <c:h val="0.117500150267476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99060</xdr:rowOff>
    </xdr:from>
    <xdr:to>
      <xdr:col>15</xdr:col>
      <xdr:colOff>45720</xdr:colOff>
      <xdr:row>29</xdr:row>
      <xdr:rowOff>15240</xdr:rowOff>
    </xdr:to>
    <xdr:graphicFrame macro="">
      <xdr:nvGraphicFramePr>
        <xdr:cNvPr id="7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utkimus/Hysteresis/TFP%20and%20GDP%20data%20tiedo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P"/>
      <sheetName val="GDP "/>
    </sheetNames>
    <sheetDataSet>
      <sheetData sheetId="0"/>
      <sheetData sheetId="1">
        <row r="1">
          <cell r="BC1">
            <v>2000</v>
          </cell>
          <cell r="BD1">
            <v>2001</v>
          </cell>
          <cell r="BE1">
            <v>2002</v>
          </cell>
          <cell r="BF1">
            <v>2003</v>
          </cell>
          <cell r="BG1">
            <v>2004</v>
          </cell>
          <cell r="BH1">
            <v>2005</v>
          </cell>
          <cell r="BI1">
            <v>2006</v>
          </cell>
          <cell r="BJ1">
            <v>2007</v>
          </cell>
          <cell r="BK1">
            <v>2008</v>
          </cell>
          <cell r="BL1">
            <v>2009</v>
          </cell>
          <cell r="BM1">
            <v>2010</v>
          </cell>
          <cell r="BN1">
            <v>2011</v>
          </cell>
          <cell r="BO1">
            <v>2012</v>
          </cell>
          <cell r="BP1">
            <v>2013</v>
          </cell>
          <cell r="BQ1">
            <v>2014</v>
          </cell>
          <cell r="BR1">
            <v>2015</v>
          </cell>
          <cell r="BS1">
            <v>2016</v>
          </cell>
        </row>
        <row r="32">
          <cell r="BC32">
            <v>82.600719250601841</v>
          </cell>
          <cell r="BD32">
            <v>83.786874493148019</v>
          </cell>
          <cell r="BE32">
            <v>85.574383431081699</v>
          </cell>
          <cell r="BF32">
            <v>88.252915410270475</v>
          </cell>
          <cell r="BG32">
            <v>91.82808605760286</v>
          </cell>
          <cell r="BH32">
            <v>95.173390835317264</v>
          </cell>
          <cell r="BI32">
            <v>97.997467375367506</v>
          </cell>
          <cell r="BJ32">
            <v>100</v>
          </cell>
          <cell r="BK32">
            <v>99.960927118333217</v>
          </cell>
          <cell r="BL32">
            <v>97.374599794265151</v>
          </cell>
          <cell r="BM32">
            <v>99.990320568613242</v>
          </cell>
          <cell r="BN32">
            <v>101.7723294912138</v>
          </cell>
          <cell r="BO32">
            <v>104.16936577964137</v>
          </cell>
          <cell r="BP32">
            <v>105.8396597848282</v>
          </cell>
          <cell r="BQ32">
            <v>108.57941260029321</v>
          </cell>
          <cell r="BR32">
            <v>111.5883380977437</v>
          </cell>
        </row>
        <row r="34">
          <cell r="BJ34">
            <v>100</v>
          </cell>
          <cell r="BK34">
            <v>102.7304</v>
          </cell>
          <cell r="BL34">
            <v>105.46080000000001</v>
          </cell>
          <cell r="BM34">
            <v>108.19120000000001</v>
          </cell>
          <cell r="BN34">
            <v>110.92160000000001</v>
          </cell>
          <cell r="BO34">
            <v>113.65200000000002</v>
          </cell>
          <cell r="BP34">
            <v>116.38240000000002</v>
          </cell>
          <cell r="BQ34">
            <v>119.11280000000002</v>
          </cell>
          <cell r="BR34">
            <v>121.84320000000002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34" sqref="M34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Helsinki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 Tervala</dc:creator>
  <cp:lastModifiedBy>Juha Tervala</cp:lastModifiedBy>
  <dcterms:created xsi:type="dcterms:W3CDTF">2018-03-16T15:24:17Z</dcterms:created>
  <dcterms:modified xsi:type="dcterms:W3CDTF">2018-03-19T10:59:22Z</dcterms:modified>
</cp:coreProperties>
</file>